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Izdevumu_tame" sheetId="1" r:id="rId1"/>
  </sheets>
  <definedNames/>
  <calcPr fullCalcOnLoad="1"/>
</workbook>
</file>

<file path=xl/sharedStrings.xml><?xml version="1.0" encoding="utf-8"?>
<sst xmlns="http://schemas.openxmlformats.org/spreadsheetml/2006/main" count="22" uniqueCount="21">
  <si>
    <t>Nr.p.k.</t>
  </si>
  <si>
    <t>Vienības nosaukums</t>
  </si>
  <si>
    <t>Izmaksu pozīcijas nosaukums</t>
  </si>
  <si>
    <t>1.1.</t>
  </si>
  <si>
    <t>1.</t>
  </si>
  <si>
    <t>2.</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</si>
  <si>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</si>
  <si>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</si>
  <si>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</si>
  <si>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</si>
  <si>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</si>
  <si>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</si>
  <si>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C SADAĻA</t>
  </si>
  <si>
    <t>PROJEKTA BUDŽETS*  **</t>
  </si>
  <si>
    <t>1.2.</t>
  </si>
  <si>
    <t>…</t>
  </si>
  <si>
    <r>
      <t xml:space="preserve">Citas izmaksas
</t>
    </r>
    <r>
      <rPr>
        <sz val="9"/>
        <rFont val="Times New Roman"/>
        <family val="1"/>
      </rPr>
      <t xml:space="preserve">(citas projekta īstenošanai nepieciešamās izmaksas,  </t>
    </r>
    <r>
      <rPr>
        <u val="single"/>
        <sz val="9"/>
        <rFont val="Times New Roman"/>
        <family val="1"/>
      </rPr>
      <t>piemēram</t>
    </r>
    <r>
      <rPr>
        <sz val="9"/>
        <rFont val="Times New Roman"/>
        <family val="1"/>
      </rPr>
      <t>, telpu nomas izmaksas,  transporta izmaksas, sakaru izmaksas, komandējumu izdevumi, kancelejas un biroja preču izmaksas, informācijas un publicitātes izmaksas, inventāra iegāde, telpu un materiāltehnisko līdzekļu uzturēšanas izdevumi u.c. )</t>
    </r>
  </si>
  <si>
    <t>2.1.</t>
  </si>
  <si>
    <t>2.2.</t>
  </si>
  <si>
    <r>
      <t xml:space="preserve">Projekta </t>
    </r>
    <r>
      <rPr>
        <b/>
        <sz val="12"/>
        <rFont val="Times New Roman"/>
        <family val="1"/>
      </rPr>
      <t xml:space="preserve">personāla atalgojums
</t>
    </r>
    <r>
      <rPr>
        <sz val="9"/>
        <rFont val="Times New Roman"/>
        <family val="1"/>
      </rPr>
      <t xml:space="preserve">(projekta </t>
    </r>
    <r>
      <rPr>
        <sz val="9"/>
        <rFont val="Times New Roman"/>
        <family val="1"/>
      </rPr>
      <t>personāla atalgojums, konsultantu, ekspertu izmaksas, VSAOI)</t>
    </r>
  </si>
  <si>
    <t>3.pielikums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</si>
</sst>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12"/>
      <name val="Arial"/>
      <family val="0"/>
    </font>
    <font>
      <sz val="12"/>
      <name val="Times New Roman"/>
      <family val="1"/>
    </font>
    <font>
      <b/>
      <sz val="12"/>
      <name val="Times New Roman"/>
      <family val="1"/>
    </font>
    <font>
      <i/>
      <sz val="10"/>
      <name val="Times New Roman"/>
      <family val="1"/>
    </font>
    <font>
      <i/>
      <u val="single"/>
      <sz val="10"/>
      <name val="Times New Roman"/>
      <family val="1"/>
    </font>
    <font>
      <sz val="10"/>
      <name val="Times New Roman"/>
      <family val="1"/>
    </font>
    <font>
      <sz val="11"/>
      <name val="Times New Roman"/>
      <family val="1"/>
    </font>
    <font>
      <sz val="9"/>
      <name val="Times New Roman"/>
      <family val="1"/>
    </font>
    <font>
      <u val="single"/>
      <sz val="9"/>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2"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left" vertical="center" wrapText="1" indent="1"/>
    </xf>
    <xf numFmtId="0" fontId="6" fillId="0" borderId="0" xfId="0" applyFont="1" applyFill="1" applyBorder="1" applyAlignment="1">
      <alignment/>
    </xf>
    <xf numFmtId="0" fontId="7" fillId="0" borderId="10" xfId="0"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horizontal="justify" vertical="top"/>
    </xf>
    <xf numFmtId="0" fontId="7" fillId="0" borderId="0" xfId="0" applyFont="1" applyBorder="1" applyAlignment="1">
      <alignment/>
    </xf>
    <xf numFmtId="0" fontId="2"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0" fontId="6" fillId="0" borderId="10"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2" fontId="3" fillId="33" borderId="15" xfId="0" applyNumberFormat="1" applyFont="1" applyFill="1" applyBorder="1" applyAlignment="1">
      <alignment vertical="center"/>
    </xf>
    <xf numFmtId="0" fontId="2" fillId="0" borderId="14" xfId="0" applyFont="1" applyFill="1" applyBorder="1" applyAlignment="1">
      <alignment/>
    </xf>
    <xf numFmtId="2" fontId="3" fillId="33" borderId="10" xfId="0" applyNumberFormat="1" applyFont="1" applyFill="1" applyBorder="1" applyAlignment="1">
      <alignment horizontal="right" vertical="center"/>
    </xf>
    <xf numFmtId="2" fontId="2" fillId="0" borderId="15" xfId="0" applyNumberFormat="1" applyFont="1" applyFill="1" applyBorder="1" applyAlignment="1">
      <alignment horizontal="right" vertical="center"/>
    </xf>
    <xf numFmtId="0" fontId="3" fillId="0" borderId="0" xfId="0" applyFont="1" applyAlignment="1">
      <alignment horizontal="center" vertical="center" wrapText="1"/>
    </xf>
    <xf numFmtId="0" fontId="3" fillId="33" borderId="16" xfId="0" applyFont="1" applyFill="1" applyBorder="1" applyAlignment="1">
      <alignment horizontal="right" vertical="center"/>
    </xf>
    <xf numFmtId="0" fontId="3" fillId="33" borderId="17" xfId="0" applyFont="1" applyFill="1" applyBorder="1" applyAlignment="1">
      <alignment horizontal="right" vertical="center"/>
    </xf>
    <xf numFmtId="0" fontId="3" fillId="33" borderId="18" xfId="0" applyFont="1" applyFill="1" applyBorder="1" applyAlignment="1">
      <alignment horizontal="right" vertical="center"/>
    </xf>
    <xf numFmtId="0" fontId="4" fillId="0" borderId="0" xfId="0" applyFont="1" applyAlignment="1">
      <alignment horizontal="left" vertical="top" wrapText="1"/>
    </xf>
    <xf numFmtId="0" fontId="3"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PageLayoutView="0" workbookViewId="0" topLeftCell="A1">
      <selection activeCell="R15" sqref="R15"/>
    </sheetView>
  </sheetViews>
  <sheetFormatPr defaultColWidth="11.421875" defaultRowHeight="12.75"/>
  <cols>
    <col min="1" max="1" width="5.57421875" style="2" customWidth="1"/>
    <col min="2" max="2" width="40.57421875" style="5" customWidth="1"/>
    <col min="3" max="3" width="11.8515625" style="2" customWidth="1"/>
    <col min="4" max="4" width="10.421875" style="2" customWidth="1"/>
    <col min="5" max="5" width="14.00390625" style="2" customWidth="1"/>
    <col min="6" max="6" width="10.7109375" style="2" customWidth="1"/>
    <col min="7" max="16384" width="11.421875" style="2" customWidth="1"/>
  </cols>
  <sheetData>
    <row r="1" s="1" customFormat="1" ht="15.75">
      <c r="F1" s="7" t="s">
        <v>20</v>
      </c>
    </row>
    <row r="2" spans="2:6" s="1" customFormat="1" ht="22.5" customHeight="1">
      <c r="B2" s="27" t="s">
        <v>12</v>
      </c>
      <c r="C2" s="27"/>
      <c r="D2" s="27"/>
      <c r="E2" s="27"/>
      <c r="F2" s="27"/>
    </row>
    <row r="3" spans="2:6" s="1" customFormat="1" ht="22.5" customHeight="1">
      <c r="B3" s="27" t="s">
        <v>13</v>
      </c>
      <c r="C3" s="27"/>
      <c r="D3" s="27"/>
      <c r="E3" s="27"/>
      <c r="F3" s="27"/>
    </row>
    <row r="4" spans="2:6" s="1" customFormat="1" ht="22.5" customHeight="1" thickBot="1">
      <c r="B4" s="6"/>
      <c r="C4" s="6"/>
      <c r="D4" s="6"/>
      <c r="E4" s="6"/>
      <c r="F4" s="6"/>
    </row>
    <row r="5" spans="1:6" s="4" customFormat="1" ht="63">
      <c r="A5" s="19" t="s">
        <v>0</v>
      </c>
      <c r="B5" s="20" t="s">
        <v>2</v>
      </c>
      <c r="C5" s="20" t="s">
        <v>1</v>
      </c>
      <c r="D5" s="20" t="s">
        <v>7</v>
      </c>
      <c r="E5" s="20" t="s">
        <v>8</v>
      </c>
      <c r="F5" s="21" t="s">
        <v>9</v>
      </c>
    </row>
    <row r="6" spans="1:6" s="4" customFormat="1" ht="37.5" customHeight="1">
      <c r="A6" s="22" t="s">
        <v>4</v>
      </c>
      <c r="B6" s="32" t="s">
        <v>19</v>
      </c>
      <c r="C6" s="32"/>
      <c r="D6" s="32"/>
      <c r="E6" s="32"/>
      <c r="F6" s="23">
        <f>SUM(F7:F9)</f>
        <v>0</v>
      </c>
    </row>
    <row r="7" spans="1:10" s="15" customFormat="1" ht="15.75">
      <c r="A7" s="24" t="s">
        <v>3</v>
      </c>
      <c r="B7" s="10"/>
      <c r="C7" s="18"/>
      <c r="D7" s="9"/>
      <c r="E7" s="8"/>
      <c r="F7" s="26">
        <f>D7*E7</f>
        <v>0</v>
      </c>
      <c r="J7" s="4"/>
    </row>
    <row r="8" spans="1:6" s="15" customFormat="1" ht="15.75">
      <c r="A8" s="24" t="s">
        <v>14</v>
      </c>
      <c r="B8" s="10"/>
      <c r="C8" s="18"/>
      <c r="D8" s="9"/>
      <c r="E8" s="8"/>
      <c r="F8" s="26">
        <f>D8*E8</f>
        <v>0</v>
      </c>
    </row>
    <row r="9" spans="1:6" s="15" customFormat="1" ht="15.75">
      <c r="A9" s="24" t="s">
        <v>15</v>
      </c>
      <c r="B9" s="10"/>
      <c r="C9" s="18"/>
      <c r="D9" s="9"/>
      <c r="E9" s="8"/>
      <c r="F9" s="26">
        <f>D9*E9</f>
        <v>0</v>
      </c>
    </row>
    <row r="10" spans="1:6" s="15" customFormat="1" ht="59.25" customHeight="1">
      <c r="A10" s="22" t="s">
        <v>5</v>
      </c>
      <c r="B10" s="32" t="s">
        <v>16</v>
      </c>
      <c r="C10" s="32"/>
      <c r="D10" s="32"/>
      <c r="E10" s="32"/>
      <c r="F10" s="23">
        <f>SUM(F11:F13)</f>
        <v>0</v>
      </c>
    </row>
    <row r="11" spans="1:6" s="15" customFormat="1" ht="15.75">
      <c r="A11" s="24" t="s">
        <v>17</v>
      </c>
      <c r="B11" s="10"/>
      <c r="C11" s="18"/>
      <c r="D11" s="9"/>
      <c r="E11" s="8"/>
      <c r="F11" s="26">
        <f>D11*E11</f>
        <v>0</v>
      </c>
    </row>
    <row r="12" spans="1:6" s="4" customFormat="1" ht="15.75">
      <c r="A12" s="24" t="s">
        <v>18</v>
      </c>
      <c r="B12" s="14"/>
      <c r="C12" s="18"/>
      <c r="D12" s="13"/>
      <c r="E12" s="13"/>
      <c r="F12" s="26">
        <f>D12*E12</f>
        <v>0</v>
      </c>
    </row>
    <row r="13" spans="1:6" s="15" customFormat="1" ht="15.75">
      <c r="A13" s="24" t="s">
        <v>15</v>
      </c>
      <c r="B13" s="10"/>
      <c r="C13" s="18"/>
      <c r="D13" s="12"/>
      <c r="E13" s="12"/>
      <c r="F13" s="26">
        <f>D13*E13</f>
        <v>0</v>
      </c>
    </row>
    <row r="14" spans="1:6" s="4" customFormat="1" ht="15.75">
      <c r="A14" s="28" t="s">
        <v>10</v>
      </c>
      <c r="B14" s="29"/>
      <c r="C14" s="29"/>
      <c r="D14" s="29"/>
      <c r="E14" s="30"/>
      <c r="F14" s="25">
        <f>F6+F10</f>
        <v>0</v>
      </c>
    </row>
    <row r="15" spans="1:6" s="11" customFormat="1" ht="15.75">
      <c r="A15" s="16"/>
      <c r="B15" s="16"/>
      <c r="C15" s="16"/>
      <c r="D15" s="16"/>
      <c r="E15" s="16"/>
      <c r="F15" s="17"/>
    </row>
    <row r="16" spans="1:6" s="1" customFormat="1" ht="41.25" customHeight="1">
      <c r="A16" s="31" t="s">
        <v>6</v>
      </c>
      <c r="B16" s="31"/>
      <c r="C16" s="31"/>
      <c r="D16" s="31"/>
      <c r="E16" s="31"/>
      <c r="F16" s="31"/>
    </row>
    <row r="17" spans="1:6" s="1" customFormat="1" ht="66.75" customHeight="1">
      <c r="A17" s="31" t="s">
        <v>11</v>
      </c>
      <c r="B17" s="31"/>
      <c r="C17" s="31"/>
      <c r="D17" s="31"/>
      <c r="E17" s="31"/>
      <c r="F17" s="31"/>
    </row>
    <row r="18" s="4" customFormat="1" ht="12.75">
      <c r="B18" s="3"/>
    </row>
    <row r="19" s="4" customFormat="1" ht="12.75">
      <c r="B19" s="3"/>
    </row>
    <row r="20" s="4" customFormat="1" ht="12.75">
      <c r="B20" s="3"/>
    </row>
    <row r="21" s="4" customFormat="1" ht="12.75">
      <c r="B21" s="3"/>
    </row>
    <row r="22" s="4" customFormat="1" ht="12.75">
      <c r="B22" s="3"/>
    </row>
    <row r="23" s="4" customFormat="1" ht="12.75">
      <c r="B23" s="3"/>
    </row>
    <row r="24" s="4" customFormat="1" ht="12.75">
      <c r="B24" s="3"/>
    </row>
    <row r="25" s="4" customFormat="1" ht="12.75">
      <c r="B25" s="3"/>
    </row>
    <row r="26" s="4" customFormat="1" ht="12.75">
      <c r="B26" s="3"/>
    </row>
    <row r="27" s="4" customFormat="1" ht="12.75">
      <c r="B27" s="3"/>
    </row>
    <row r="28" s="4" customFormat="1" ht="12.75">
      <c r="B28" s="3"/>
    </row>
    <row r="29" s="4" customFormat="1" ht="12.75">
      <c r="B29" s="3"/>
    </row>
    <row r="30" s="4" customFormat="1" ht="12.75">
      <c r="B30" s="3"/>
    </row>
    <row r="31" s="4" customFormat="1" ht="12.75">
      <c r="B31" s="3"/>
    </row>
    <row r="32" s="4" customFormat="1" ht="12.75">
      <c r="B32" s="3"/>
    </row>
    <row r="33" s="4" customFormat="1" ht="12.75">
      <c r="B33" s="3"/>
    </row>
    <row r="34" s="4" customFormat="1" ht="12.75">
      <c r="B34" s="3"/>
    </row>
    <row r="35" s="4" customFormat="1" ht="12.75">
      <c r="B35" s="3"/>
    </row>
    <row r="36" s="4" customFormat="1" ht="12.75">
      <c r="B36" s="3"/>
    </row>
    <row r="37" s="4" customFormat="1" ht="12.75">
      <c r="B37" s="3"/>
    </row>
    <row r="38" s="4" customFormat="1" ht="12.75">
      <c r="B38" s="3"/>
    </row>
    <row r="39" s="4" customFormat="1" ht="12.75">
      <c r="B39" s="3"/>
    </row>
    <row r="40" s="4" customFormat="1" ht="12.75">
      <c r="B40" s="3"/>
    </row>
    <row r="41" s="4" customFormat="1" ht="12.75">
      <c r="B41" s="3"/>
    </row>
    <row r="42" s="4" customFormat="1" ht="12.75">
      <c r="B42" s="3"/>
    </row>
    <row r="43" s="4" customFormat="1" ht="12.75">
      <c r="B43" s="3"/>
    </row>
    <row r="44" s="4" customFormat="1" ht="12.75">
      <c r="B44" s="3"/>
    </row>
    <row r="45" s="4" customFormat="1" ht="12.75">
      <c r="B45" s="3"/>
    </row>
    <row r="46" s="4" customFormat="1" ht="12.75">
      <c r="B46" s="3"/>
    </row>
    <row r="47" s="4" customFormat="1" ht="12.75">
      <c r="B47" s="3"/>
    </row>
    <row r="48" s="4" customFormat="1" ht="12.75">
      <c r="B48" s="3"/>
    </row>
    <row r="49" s="4" customFormat="1" ht="12.75">
      <c r="B49" s="3"/>
    </row>
    <row r="50" s="4" customFormat="1" ht="12.75">
      <c r="B50" s="3"/>
    </row>
    <row r="51" s="4" customFormat="1" ht="12.75">
      <c r="B51" s="3"/>
    </row>
    <row r="52" s="4" customFormat="1" ht="12.75">
      <c r="B52" s="3"/>
    </row>
    <row r="53" s="4" customFormat="1" ht="12.75">
      <c r="B53" s="3"/>
    </row>
    <row r="54" s="4" customFormat="1" ht="12.75">
      <c r="B54" s="3"/>
    </row>
    <row r="55" s="4" customFormat="1" ht="12.75">
      <c r="B55" s="3"/>
    </row>
    <row r="56" s="4" customFormat="1" ht="12.75">
      <c r="B56" s="3"/>
    </row>
    <row r="57" s="4" customFormat="1" ht="12.75">
      <c r="B57" s="3"/>
    </row>
    <row r="58" s="4" customFormat="1" ht="12.75">
      <c r="B58" s="3"/>
    </row>
    <row r="59" s="4" customFormat="1" ht="12.75">
      <c r="B59" s="3"/>
    </row>
    <row r="60" s="4" customFormat="1" ht="12.75">
      <c r="B60" s="3"/>
    </row>
    <row r="61" s="4" customFormat="1" ht="12.75">
      <c r="B61" s="3"/>
    </row>
  </sheetData>
  <sheetProtection/>
  <mergeCells count="7">
    <mergeCell ref="B3:F3"/>
    <mergeCell ref="B2:F2"/>
    <mergeCell ref="A14:E14"/>
    <mergeCell ref="A16:F16"/>
    <mergeCell ref="A17:F17"/>
    <mergeCell ref="B6:E6"/>
    <mergeCell ref="B10:E10"/>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Administrator</cp:lastModifiedBy>
  <cp:lastPrinted>2016-10-19T07:21:31Z</cp:lastPrinted>
  <dcterms:created xsi:type="dcterms:W3CDTF">2010-12-27T15:49:27Z</dcterms:created>
  <dcterms:modified xsi:type="dcterms:W3CDTF">2020-01-15T13:11:41Z</dcterms:modified>
  <cp:category/>
  <cp:version/>
  <cp:contentType/>
  <cp:contentStatus/>
</cp:coreProperties>
</file>